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StarServer\template-soko\20241217\business\down\"/>
    </mc:Choice>
  </mc:AlternateContent>
  <xr:revisionPtr revIDLastSave="0" documentId="13_ncr:1_{146F2F6F-5774-4F52-8643-EA29D9DD9473}" xr6:coauthVersionLast="47" xr6:coauthVersionMax="47" xr10:uidLastSave="{00000000-0000-0000-0000-000000000000}"/>
  <bookViews>
    <workbookView xWindow="390" yWindow="390" windowWidth="20115" windowHeight="15480" xr2:uid="{00000000-000D-0000-FFFF-FFFF00000000}"/>
  </bookViews>
  <sheets>
    <sheet name="Sheet1" sheetId="1" r:id="rId1"/>
  </sheets>
  <definedNames>
    <definedName name="_xlnm.Print_Area" localSheetId="0">Sheet1!$B$2:$AL$22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22" i="1" l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L9" i="1"/>
  <c r="AL8" i="1"/>
  <c r="AL7" i="1"/>
  <c r="AL6" i="1"/>
  <c r="AL5" i="1"/>
  <c r="G3" i="1" l="1"/>
  <c r="G4" i="1" s="1"/>
  <c r="H3" i="1" l="1"/>
  <c r="H4" i="1" l="1"/>
  <c r="I3" i="1"/>
  <c r="I4" i="1" l="1"/>
  <c r="J3" i="1"/>
  <c r="J4" i="1" l="1"/>
  <c r="K3" i="1"/>
  <c r="L3" i="1" l="1"/>
  <c r="K4" i="1"/>
  <c r="L4" i="1" l="1"/>
  <c r="M3" i="1"/>
  <c r="N3" i="1" l="1"/>
  <c r="M4" i="1"/>
  <c r="N4" i="1" l="1"/>
  <c r="O3" i="1"/>
  <c r="O4" i="1" l="1"/>
  <c r="P3" i="1"/>
  <c r="Q3" i="1" l="1"/>
  <c r="P4" i="1"/>
  <c r="Q4" i="1" l="1"/>
  <c r="R3" i="1"/>
  <c r="S3" i="1" l="1"/>
  <c r="R4" i="1"/>
  <c r="T3" i="1" l="1"/>
  <c r="S4" i="1"/>
  <c r="U3" i="1" l="1"/>
  <c r="T4" i="1"/>
  <c r="U4" i="1" l="1"/>
  <c r="V3" i="1"/>
  <c r="V4" i="1" l="1"/>
  <c r="W3" i="1"/>
  <c r="W4" i="1" l="1"/>
  <c r="X3" i="1"/>
  <c r="X4" i="1" l="1"/>
  <c r="Y3" i="1"/>
  <c r="Z3" i="1" l="1"/>
  <c r="Y4" i="1"/>
  <c r="AA3" i="1" l="1"/>
  <c r="Z4" i="1"/>
  <c r="AB3" i="1" l="1"/>
  <c r="AA4" i="1"/>
  <c r="AB4" i="1" l="1"/>
  <c r="AC3" i="1"/>
  <c r="AC4" i="1" l="1"/>
  <c r="AD3" i="1"/>
  <c r="AE3" i="1" l="1"/>
  <c r="AD4" i="1"/>
  <c r="AE4" i="1" l="1"/>
  <c r="AF3" i="1"/>
  <c r="AF4" i="1" l="1"/>
  <c r="AG3" i="1"/>
  <c r="AG4" i="1" l="1"/>
  <c r="AH3" i="1"/>
  <c r="AH4" i="1" l="1"/>
  <c r="AI3" i="1"/>
  <c r="AJ3" i="1" l="1"/>
  <c r="AI4" i="1"/>
  <c r="AK3" i="1" l="1"/>
  <c r="AK4" i="1" s="1"/>
  <c r="AJ4" i="1"/>
</calcChain>
</file>

<file path=xl/sharedStrings.xml><?xml version="1.0" encoding="utf-8"?>
<sst xmlns="http://schemas.openxmlformats.org/spreadsheetml/2006/main" count="7" uniqueCount="7">
  <si>
    <t>ID</t>
    <phoneticPr fontId="1"/>
  </si>
  <si>
    <t>100</t>
    <phoneticPr fontId="1"/>
  </si>
  <si>
    <t>名前</t>
    <rPh sb="0" eb="2">
      <t>ナマエ</t>
    </rPh>
    <phoneticPr fontId="1"/>
  </si>
  <si>
    <t>山田太郎</t>
    <rPh sb="0" eb="2">
      <t>ヤマダ</t>
    </rPh>
    <rPh sb="2" eb="4">
      <t>タロウ</t>
    </rPh>
    <phoneticPr fontId="1"/>
  </si>
  <si>
    <t>合計</t>
    <rPh sb="0" eb="2">
      <t>ゴウケイ</t>
    </rPh>
    <phoneticPr fontId="1"/>
  </si>
  <si>
    <t xml:space="preserve"> 出 面 表 </t>
    <rPh sb="1" eb="2">
      <t>ダ</t>
    </rPh>
    <rPh sb="3" eb="4">
      <t>メン</t>
    </rPh>
    <rPh sb="5" eb="6">
      <t>ヒョウ</t>
    </rPh>
    <phoneticPr fontId="1"/>
  </si>
  <si>
    <t>他にも魅力的な情報がたっぷり！テンプレート倉庫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</si>
</sst>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d"/>
    <numFmt numFmtId="177" formatCode="aaa"/>
    <numFmt numFmtId="178" formatCode="0.0_ "/>
    <numFmt numFmtId="179" formatCode="0.0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u val="double"/>
      <sz val="20"/>
      <color theme="1"/>
      <name val="ＭＳ Ｐゴシック"/>
      <family val="3"/>
      <charset val="128"/>
      <scheme val="minor"/>
    </font>
    <font>
      <u/>
      <sz val="11"/>
      <color theme="10"/>
      <name val="ＭＳ 明朝"/>
      <family val="1"/>
      <charset val="128"/>
    </font>
    <font>
      <b/>
      <sz val="10"/>
      <color theme="1"/>
      <name val="ＭＳ Ｐゴシック"/>
      <family val="3"/>
      <charset val="128"/>
      <scheme val="minor"/>
    </font>
    <font>
      <b/>
      <u/>
      <sz val="22"/>
      <color rgb="FF2F75B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double">
        <color theme="0" tint="-0.499984740745262"/>
      </left>
      <right style="thick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55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top" indent="1"/>
    </xf>
    <xf numFmtId="176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 textRotation="255"/>
    </xf>
    <xf numFmtId="49" fontId="2" fillId="0" borderId="3" xfId="0" applyNumberFormat="1" applyFont="1" applyBorder="1" applyAlignment="1">
      <alignment vertical="center" textRotation="255"/>
    </xf>
    <xf numFmtId="49" fontId="2" fillId="0" borderId="5" xfId="0" applyNumberFormat="1" applyFont="1" applyBorder="1" applyAlignment="1">
      <alignment vertical="center" textRotation="255"/>
    </xf>
    <xf numFmtId="177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178" fontId="7" fillId="0" borderId="10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center" vertical="center"/>
    </xf>
    <xf numFmtId="177" fontId="2" fillId="0" borderId="12" xfId="0" applyNumberFormat="1" applyFont="1" applyBorder="1" applyAlignment="1">
      <alignment horizontal="center" vertical="center"/>
    </xf>
    <xf numFmtId="178" fontId="7" fillId="0" borderId="13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center" vertical="center"/>
    </xf>
    <xf numFmtId="177" fontId="2" fillId="0" borderId="22" xfId="0" applyNumberFormat="1" applyFont="1" applyBorder="1" applyAlignment="1">
      <alignment horizontal="center" vertical="center"/>
    </xf>
    <xf numFmtId="178" fontId="7" fillId="0" borderId="23" xfId="0" applyNumberFormat="1" applyFont="1" applyBorder="1" applyAlignment="1">
      <alignment horizontal="right" vertical="center"/>
    </xf>
    <xf numFmtId="179" fontId="7" fillId="0" borderId="28" xfId="0" applyNumberFormat="1" applyFont="1" applyBorder="1" applyAlignment="1">
      <alignment horizontal="right" vertical="center"/>
    </xf>
    <xf numFmtId="179" fontId="2" fillId="0" borderId="29" xfId="0" applyNumberFormat="1" applyFont="1" applyBorder="1">
      <alignment vertical="center"/>
    </xf>
    <xf numFmtId="179" fontId="2" fillId="0" borderId="30" xfId="0" applyNumberFormat="1" applyFont="1" applyBorder="1">
      <alignment vertical="center"/>
    </xf>
    <xf numFmtId="178" fontId="2" fillId="0" borderId="14" xfId="0" applyNumberFormat="1" applyFont="1" applyBorder="1" applyAlignment="1">
      <alignment horizontal="center" vertical="center"/>
    </xf>
    <xf numFmtId="178" fontId="2" fillId="0" borderId="4" xfId="0" applyNumberFormat="1" applyFont="1" applyBorder="1" applyAlignment="1">
      <alignment horizontal="center" vertical="center"/>
    </xf>
    <xf numFmtId="178" fontId="2" fillId="0" borderId="24" xfId="0" applyNumberFormat="1" applyFont="1" applyBorder="1" applyAlignment="1">
      <alignment horizontal="center" vertical="center"/>
    </xf>
    <xf numFmtId="178" fontId="2" fillId="0" borderId="15" xfId="0" applyNumberFormat="1" applyFont="1" applyBorder="1" applyAlignment="1">
      <alignment horizontal="center" vertical="center"/>
    </xf>
    <xf numFmtId="178" fontId="2" fillId="0" borderId="6" xfId="0" applyNumberFormat="1" applyFont="1" applyBorder="1" applyAlignment="1">
      <alignment horizontal="center" vertical="center"/>
    </xf>
    <xf numFmtId="178" fontId="2" fillId="0" borderId="25" xfId="0" applyNumberFormat="1" applyFont="1" applyBorder="1" applyAlignment="1">
      <alignment horizontal="center" vertical="center"/>
    </xf>
    <xf numFmtId="55" fontId="4" fillId="0" borderId="0" xfId="0" applyNumberFormat="1" applyFont="1" applyAlignment="1">
      <alignment horizontal="center" vertical="center"/>
    </xf>
    <xf numFmtId="49" fontId="2" fillId="0" borderId="4" xfId="0" applyNumberFormat="1" applyFont="1" applyBorder="1">
      <alignment vertical="center"/>
    </xf>
    <xf numFmtId="49" fontId="2" fillId="0" borderId="19" xfId="0" applyNumberFormat="1" applyFont="1" applyBorder="1">
      <alignment vertical="center"/>
    </xf>
    <xf numFmtId="49" fontId="2" fillId="0" borderId="6" xfId="0" applyNumberFormat="1" applyFont="1" applyBorder="1">
      <alignment vertical="center"/>
    </xf>
    <xf numFmtId="49" fontId="2" fillId="0" borderId="20" xfId="0" applyNumberFormat="1" applyFont="1" applyBorder="1">
      <alignment vertical="center"/>
    </xf>
    <xf numFmtId="49" fontId="2" fillId="0" borderId="10" xfId="0" applyNumberFormat="1" applyFont="1" applyBorder="1" applyAlignment="1">
      <alignment horizontal="left" vertical="center"/>
    </xf>
    <xf numFmtId="49" fontId="2" fillId="0" borderId="18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8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emplate-soko.com/" TargetMode="External"/><Relationship Id="rId1" Type="http://schemas.openxmlformats.org/officeDocument/2006/relationships/hyperlink" Target="http://www.template-sok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23"/>
  <sheetViews>
    <sheetView showGridLines="0" tabSelected="1" zoomScaleNormal="100" workbookViewId="0"/>
  </sheetViews>
  <sheetFormatPr defaultRowHeight="13.5" x14ac:dyDescent="0.15"/>
  <cols>
    <col min="1" max="1" width="3.75" customWidth="1"/>
    <col min="2" max="2" width="5.25" customWidth="1"/>
    <col min="3" max="6" width="3.125" customWidth="1"/>
    <col min="7" max="37" width="4.75" customWidth="1"/>
    <col min="38" max="38" width="5.75" customWidth="1"/>
  </cols>
  <sheetData>
    <row r="1" spans="1:53" ht="45" customHeight="1" x14ac:dyDescent="0.15">
      <c r="A1" s="40" t="s">
        <v>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</row>
    <row r="2" spans="1:53" ht="40.5" customHeight="1" thickBot="1" x14ac:dyDescent="0.2">
      <c r="B2" s="25">
        <v>45200</v>
      </c>
      <c r="C2" s="25"/>
      <c r="D2" s="25"/>
      <c r="E2" s="25"/>
      <c r="F2" s="25"/>
      <c r="G2" s="25"/>
      <c r="H2" s="1"/>
      <c r="I2" s="1"/>
      <c r="S2" s="2" t="s">
        <v>5</v>
      </c>
    </row>
    <row r="3" spans="1:53" ht="22.5" customHeight="1" thickTop="1" x14ac:dyDescent="0.15">
      <c r="B3" s="32" t="s">
        <v>0</v>
      </c>
      <c r="C3" s="34" t="s">
        <v>2</v>
      </c>
      <c r="D3" s="34"/>
      <c r="E3" s="34"/>
      <c r="F3" s="35"/>
      <c r="G3" s="10">
        <f>+B2</f>
        <v>45200</v>
      </c>
      <c r="H3" s="3">
        <f>IF(G3="","",IF(DAY(G3+1)=1,"",G3+1))</f>
        <v>45201</v>
      </c>
      <c r="I3" s="3">
        <f t="shared" ref="I3:AK3" si="0">IF(H3="","",IF(DAY(H3+1)=1,"",H3+1))</f>
        <v>45202</v>
      </c>
      <c r="J3" s="3">
        <f t="shared" si="0"/>
        <v>45203</v>
      </c>
      <c r="K3" s="3">
        <f t="shared" si="0"/>
        <v>45204</v>
      </c>
      <c r="L3" s="3">
        <f t="shared" si="0"/>
        <v>45205</v>
      </c>
      <c r="M3" s="3">
        <f t="shared" si="0"/>
        <v>45206</v>
      </c>
      <c r="N3" s="3">
        <f t="shared" si="0"/>
        <v>45207</v>
      </c>
      <c r="O3" s="3">
        <f t="shared" si="0"/>
        <v>45208</v>
      </c>
      <c r="P3" s="3">
        <f t="shared" si="0"/>
        <v>45209</v>
      </c>
      <c r="Q3" s="3">
        <f t="shared" si="0"/>
        <v>45210</v>
      </c>
      <c r="R3" s="3">
        <f t="shared" si="0"/>
        <v>45211</v>
      </c>
      <c r="S3" s="3">
        <f t="shared" si="0"/>
        <v>45212</v>
      </c>
      <c r="T3" s="3">
        <f t="shared" si="0"/>
        <v>45213</v>
      </c>
      <c r="U3" s="3">
        <f t="shared" si="0"/>
        <v>45214</v>
      </c>
      <c r="V3" s="3">
        <f t="shared" si="0"/>
        <v>45215</v>
      </c>
      <c r="W3" s="3">
        <f t="shared" si="0"/>
        <v>45216</v>
      </c>
      <c r="X3" s="3">
        <f t="shared" si="0"/>
        <v>45217</v>
      </c>
      <c r="Y3" s="3">
        <f t="shared" si="0"/>
        <v>45218</v>
      </c>
      <c r="Z3" s="3">
        <f t="shared" si="0"/>
        <v>45219</v>
      </c>
      <c r="AA3" s="3">
        <f t="shared" si="0"/>
        <v>45220</v>
      </c>
      <c r="AB3" s="3">
        <f t="shared" si="0"/>
        <v>45221</v>
      </c>
      <c r="AC3" s="3">
        <f t="shared" si="0"/>
        <v>45222</v>
      </c>
      <c r="AD3" s="3">
        <f t="shared" si="0"/>
        <v>45223</v>
      </c>
      <c r="AE3" s="3">
        <f t="shared" si="0"/>
        <v>45224</v>
      </c>
      <c r="AF3" s="3">
        <f t="shared" si="0"/>
        <v>45225</v>
      </c>
      <c r="AG3" s="3">
        <f t="shared" si="0"/>
        <v>45226</v>
      </c>
      <c r="AH3" s="3">
        <f t="shared" si="0"/>
        <v>45227</v>
      </c>
      <c r="AI3" s="3">
        <f t="shared" si="0"/>
        <v>45228</v>
      </c>
      <c r="AJ3" s="3">
        <f t="shared" si="0"/>
        <v>45229</v>
      </c>
      <c r="AK3" s="13">
        <f t="shared" si="0"/>
        <v>45230</v>
      </c>
      <c r="AL3" s="38" t="s">
        <v>4</v>
      </c>
    </row>
    <row r="4" spans="1:53" ht="22.5" customHeight="1" thickBot="1" x14ac:dyDescent="0.2">
      <c r="B4" s="33"/>
      <c r="C4" s="36"/>
      <c r="D4" s="36"/>
      <c r="E4" s="36"/>
      <c r="F4" s="37"/>
      <c r="G4" s="11">
        <f>+G3</f>
        <v>45200</v>
      </c>
      <c r="H4" s="7">
        <f t="shared" ref="H4:AK4" si="1">+H3</f>
        <v>45201</v>
      </c>
      <c r="I4" s="7">
        <f t="shared" si="1"/>
        <v>45202</v>
      </c>
      <c r="J4" s="7">
        <f t="shared" si="1"/>
        <v>45203</v>
      </c>
      <c r="K4" s="7">
        <f t="shared" si="1"/>
        <v>45204</v>
      </c>
      <c r="L4" s="7">
        <f t="shared" si="1"/>
        <v>45205</v>
      </c>
      <c r="M4" s="7">
        <f t="shared" si="1"/>
        <v>45206</v>
      </c>
      <c r="N4" s="7">
        <f t="shared" si="1"/>
        <v>45207</v>
      </c>
      <c r="O4" s="7">
        <f t="shared" si="1"/>
        <v>45208</v>
      </c>
      <c r="P4" s="7">
        <f t="shared" si="1"/>
        <v>45209</v>
      </c>
      <c r="Q4" s="7">
        <f t="shared" si="1"/>
        <v>45210</v>
      </c>
      <c r="R4" s="7">
        <f t="shared" si="1"/>
        <v>45211</v>
      </c>
      <c r="S4" s="7">
        <f t="shared" si="1"/>
        <v>45212</v>
      </c>
      <c r="T4" s="7">
        <f t="shared" si="1"/>
        <v>45213</v>
      </c>
      <c r="U4" s="7">
        <f t="shared" si="1"/>
        <v>45214</v>
      </c>
      <c r="V4" s="7">
        <f t="shared" si="1"/>
        <v>45215</v>
      </c>
      <c r="W4" s="7">
        <f t="shared" si="1"/>
        <v>45216</v>
      </c>
      <c r="X4" s="7">
        <f t="shared" si="1"/>
        <v>45217</v>
      </c>
      <c r="Y4" s="7">
        <f t="shared" si="1"/>
        <v>45218</v>
      </c>
      <c r="Z4" s="7">
        <f t="shared" si="1"/>
        <v>45219</v>
      </c>
      <c r="AA4" s="7">
        <f t="shared" si="1"/>
        <v>45220</v>
      </c>
      <c r="AB4" s="7">
        <f t="shared" si="1"/>
        <v>45221</v>
      </c>
      <c r="AC4" s="7">
        <f t="shared" si="1"/>
        <v>45222</v>
      </c>
      <c r="AD4" s="7">
        <f t="shared" si="1"/>
        <v>45223</v>
      </c>
      <c r="AE4" s="7">
        <f t="shared" si="1"/>
        <v>45224</v>
      </c>
      <c r="AF4" s="7">
        <f t="shared" si="1"/>
        <v>45225</v>
      </c>
      <c r="AG4" s="7">
        <f t="shared" si="1"/>
        <v>45226</v>
      </c>
      <c r="AH4" s="7">
        <f t="shared" si="1"/>
        <v>45227</v>
      </c>
      <c r="AI4" s="7">
        <f t="shared" si="1"/>
        <v>45228</v>
      </c>
      <c r="AJ4" s="7">
        <f t="shared" si="1"/>
        <v>45229</v>
      </c>
      <c r="AK4" s="14">
        <f t="shared" si="1"/>
        <v>45230</v>
      </c>
      <c r="AL4" s="39"/>
    </row>
    <row r="5" spans="1:53" ht="33" customHeight="1" x14ac:dyDescent="0.15">
      <c r="B5" s="8" t="s">
        <v>1</v>
      </c>
      <c r="C5" s="30" t="s">
        <v>3</v>
      </c>
      <c r="D5" s="30"/>
      <c r="E5" s="30"/>
      <c r="F5" s="31"/>
      <c r="G5" s="12"/>
      <c r="H5" s="9">
        <v>6.5</v>
      </c>
      <c r="I5" s="9">
        <v>7</v>
      </c>
      <c r="J5" s="9">
        <v>5.5</v>
      </c>
      <c r="K5" s="9">
        <v>8</v>
      </c>
      <c r="L5" s="9">
        <v>7</v>
      </c>
      <c r="M5" s="9"/>
      <c r="N5" s="9"/>
      <c r="O5" s="9">
        <v>8</v>
      </c>
      <c r="P5" s="9">
        <v>8</v>
      </c>
      <c r="Q5" s="9">
        <v>8</v>
      </c>
      <c r="R5" s="9">
        <v>8</v>
      </c>
      <c r="S5" s="9">
        <v>8</v>
      </c>
      <c r="T5" s="9"/>
      <c r="U5" s="9"/>
      <c r="V5" s="9">
        <v>8</v>
      </c>
      <c r="W5" s="9">
        <v>8</v>
      </c>
      <c r="X5" s="9">
        <v>8</v>
      </c>
      <c r="Y5" s="9">
        <v>8</v>
      </c>
      <c r="Z5" s="9">
        <v>8</v>
      </c>
      <c r="AA5" s="9"/>
      <c r="AB5" s="9"/>
      <c r="AC5" s="9">
        <v>8</v>
      </c>
      <c r="AD5" s="9">
        <v>8</v>
      </c>
      <c r="AE5" s="9">
        <v>8</v>
      </c>
      <c r="AF5" s="9">
        <v>8</v>
      </c>
      <c r="AG5" s="9">
        <v>8</v>
      </c>
      <c r="AH5" s="9"/>
      <c r="AI5" s="9"/>
      <c r="AJ5" s="9">
        <v>8</v>
      </c>
      <c r="AK5" s="15">
        <v>8</v>
      </c>
      <c r="AL5" s="16">
        <f>IF(C5&lt;&gt;"",SUM(G5:AK5),"")</f>
        <v>170</v>
      </c>
    </row>
    <row r="6" spans="1:53" ht="33" customHeight="1" x14ac:dyDescent="0.15">
      <c r="B6" s="4"/>
      <c r="C6" s="26"/>
      <c r="D6" s="26"/>
      <c r="E6" s="26"/>
      <c r="F6" s="27"/>
      <c r="G6" s="19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1"/>
      <c r="AL6" s="17" t="str">
        <f t="shared" ref="AL6:AL22" si="2">IF(C6&lt;&gt;"",SUM(G6:AK6),"")</f>
        <v/>
      </c>
    </row>
    <row r="7" spans="1:53" ht="33" customHeight="1" x14ac:dyDescent="0.15">
      <c r="B7" s="4"/>
      <c r="C7" s="26"/>
      <c r="D7" s="26"/>
      <c r="E7" s="26"/>
      <c r="F7" s="27"/>
      <c r="G7" s="19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1"/>
      <c r="AL7" s="17" t="str">
        <f t="shared" si="2"/>
        <v/>
      </c>
    </row>
    <row r="8" spans="1:53" ht="33" customHeight="1" x14ac:dyDescent="0.15">
      <c r="B8" s="4"/>
      <c r="C8" s="26"/>
      <c r="D8" s="26"/>
      <c r="E8" s="26"/>
      <c r="F8" s="27"/>
      <c r="G8" s="19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1"/>
      <c r="AL8" s="17" t="str">
        <f t="shared" si="2"/>
        <v/>
      </c>
    </row>
    <row r="9" spans="1:53" ht="33" customHeight="1" x14ac:dyDescent="0.15">
      <c r="B9" s="4"/>
      <c r="C9" s="26"/>
      <c r="D9" s="26"/>
      <c r="E9" s="26"/>
      <c r="F9" s="27"/>
      <c r="G9" s="19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1"/>
      <c r="AL9" s="17" t="str">
        <f t="shared" si="2"/>
        <v/>
      </c>
    </row>
    <row r="10" spans="1:53" ht="33" customHeight="1" x14ac:dyDescent="0.15">
      <c r="B10" s="4"/>
      <c r="C10" s="26"/>
      <c r="D10" s="26"/>
      <c r="E10" s="26"/>
      <c r="F10" s="27"/>
      <c r="G10" s="19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1"/>
      <c r="AL10" s="17" t="str">
        <f t="shared" si="2"/>
        <v/>
      </c>
    </row>
    <row r="11" spans="1:53" ht="33" customHeight="1" x14ac:dyDescent="0.15">
      <c r="B11" s="4"/>
      <c r="C11" s="26"/>
      <c r="D11" s="26"/>
      <c r="E11" s="26"/>
      <c r="F11" s="27"/>
      <c r="G11" s="19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1"/>
      <c r="AL11" s="17" t="str">
        <f t="shared" si="2"/>
        <v/>
      </c>
    </row>
    <row r="12" spans="1:53" ht="33" customHeight="1" x14ac:dyDescent="0.15">
      <c r="B12" s="4"/>
      <c r="C12" s="26"/>
      <c r="D12" s="26"/>
      <c r="E12" s="26"/>
      <c r="F12" s="27"/>
      <c r="G12" s="19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1"/>
      <c r="AL12" s="17" t="str">
        <f t="shared" si="2"/>
        <v/>
      </c>
    </row>
    <row r="13" spans="1:53" ht="33" customHeight="1" x14ac:dyDescent="0.15">
      <c r="B13" s="4"/>
      <c r="C13" s="26"/>
      <c r="D13" s="26"/>
      <c r="E13" s="26"/>
      <c r="F13" s="27"/>
      <c r="G13" s="19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1"/>
      <c r="AL13" s="17" t="str">
        <f t="shared" si="2"/>
        <v/>
      </c>
    </row>
    <row r="14" spans="1:53" ht="33" customHeight="1" x14ac:dyDescent="0.15">
      <c r="B14" s="5"/>
      <c r="C14" s="26"/>
      <c r="D14" s="26"/>
      <c r="E14" s="26"/>
      <c r="F14" s="27"/>
      <c r="G14" s="19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1"/>
      <c r="AL14" s="17" t="str">
        <f t="shared" si="2"/>
        <v/>
      </c>
    </row>
    <row r="15" spans="1:53" ht="33" customHeight="1" x14ac:dyDescent="0.15">
      <c r="B15" s="5"/>
      <c r="C15" s="26"/>
      <c r="D15" s="26"/>
      <c r="E15" s="26"/>
      <c r="F15" s="27"/>
      <c r="G15" s="19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1"/>
      <c r="AL15" s="17" t="str">
        <f t="shared" si="2"/>
        <v/>
      </c>
    </row>
    <row r="16" spans="1:53" ht="33" customHeight="1" x14ac:dyDescent="0.15">
      <c r="B16" s="5"/>
      <c r="C16" s="26"/>
      <c r="D16" s="26"/>
      <c r="E16" s="26"/>
      <c r="F16" s="27"/>
      <c r="G16" s="19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1"/>
      <c r="AL16" s="17" t="str">
        <f t="shared" si="2"/>
        <v/>
      </c>
    </row>
    <row r="17" spans="2:38" ht="33" customHeight="1" x14ac:dyDescent="0.15">
      <c r="B17" s="5"/>
      <c r="C17" s="26"/>
      <c r="D17" s="26"/>
      <c r="E17" s="26"/>
      <c r="F17" s="27"/>
      <c r="G17" s="19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1"/>
      <c r="AL17" s="17" t="str">
        <f t="shared" si="2"/>
        <v/>
      </c>
    </row>
    <row r="18" spans="2:38" ht="33" customHeight="1" x14ac:dyDescent="0.15">
      <c r="B18" s="5"/>
      <c r="C18" s="26"/>
      <c r="D18" s="26"/>
      <c r="E18" s="26"/>
      <c r="F18" s="27"/>
      <c r="G18" s="19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1"/>
      <c r="AL18" s="17" t="str">
        <f t="shared" si="2"/>
        <v/>
      </c>
    </row>
    <row r="19" spans="2:38" ht="33" customHeight="1" x14ac:dyDescent="0.15">
      <c r="B19" s="5"/>
      <c r="C19" s="26"/>
      <c r="D19" s="26"/>
      <c r="E19" s="26"/>
      <c r="F19" s="27"/>
      <c r="G19" s="19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1"/>
      <c r="AL19" s="17" t="str">
        <f t="shared" si="2"/>
        <v/>
      </c>
    </row>
    <row r="20" spans="2:38" ht="33" customHeight="1" x14ac:dyDescent="0.15">
      <c r="B20" s="5"/>
      <c r="C20" s="26"/>
      <c r="D20" s="26"/>
      <c r="E20" s="26"/>
      <c r="F20" s="27"/>
      <c r="G20" s="19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1"/>
      <c r="AL20" s="17" t="str">
        <f t="shared" si="2"/>
        <v/>
      </c>
    </row>
    <row r="21" spans="2:38" ht="33" customHeight="1" x14ac:dyDescent="0.15">
      <c r="B21" s="5"/>
      <c r="C21" s="26"/>
      <c r="D21" s="26"/>
      <c r="E21" s="26"/>
      <c r="F21" s="27"/>
      <c r="G21" s="19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1"/>
      <c r="AL21" s="17" t="str">
        <f t="shared" si="2"/>
        <v/>
      </c>
    </row>
    <row r="22" spans="2:38" ht="33" customHeight="1" thickBot="1" x14ac:dyDescent="0.2">
      <c r="B22" s="6"/>
      <c r="C22" s="28"/>
      <c r="D22" s="28"/>
      <c r="E22" s="28"/>
      <c r="F22" s="29"/>
      <c r="G22" s="22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4"/>
      <c r="AL22" s="18" t="str">
        <f t="shared" si="2"/>
        <v/>
      </c>
    </row>
    <row r="23" spans="2:38" ht="14.25" thickTop="1" x14ac:dyDescent="0.15"/>
  </sheetData>
  <mergeCells count="22">
    <mergeCell ref="AL3:AL4"/>
    <mergeCell ref="C10:F10"/>
    <mergeCell ref="C14:F14"/>
    <mergeCell ref="C20:F20"/>
    <mergeCell ref="C21:F21"/>
    <mergeCell ref="C22:F22"/>
    <mergeCell ref="C5:F5"/>
    <mergeCell ref="C6:F6"/>
    <mergeCell ref="C15:F15"/>
    <mergeCell ref="C16:F16"/>
    <mergeCell ref="C11:F11"/>
    <mergeCell ref="C12:F12"/>
    <mergeCell ref="C13:F13"/>
    <mergeCell ref="B2:G2"/>
    <mergeCell ref="C17:F17"/>
    <mergeCell ref="C18:F18"/>
    <mergeCell ref="C19:F19"/>
    <mergeCell ref="C7:F7"/>
    <mergeCell ref="C8:F8"/>
    <mergeCell ref="C9:F9"/>
    <mergeCell ref="B3:B4"/>
    <mergeCell ref="C3:F4"/>
  </mergeCells>
  <phoneticPr fontId="1"/>
  <conditionalFormatting sqref="G3:AK4">
    <cfRule type="expression" dxfId="1" priority="1" stopIfTrue="1">
      <formula>WEEKDAY(G3)=7</formula>
    </cfRule>
    <cfRule type="expression" dxfId="0" priority="2" stopIfTrue="1">
      <formula>WEEKDAY(G3)=1</formula>
    </cfRule>
  </conditionalFormatting>
  <hyperlinks>
    <hyperlink ref="A1" r:id="rId1" display="テンプレート倉庫" xr:uid="{00000000-0004-0000-0000-000000000000}"/>
    <hyperlink ref="A1:BA1" r:id="rId2" display="他にも魅力的な情報がたっぷり！テンプレート倉庫" xr:uid="{EAEE19E3-1AEF-4E18-BD12-E9196023B8C3}"/>
  </hyperlinks>
  <printOptions horizontalCentered="1" verticalCentered="1"/>
  <pageMargins left="0.15748031496062992" right="0.15748031496062992" top="0.39370078740157483" bottom="0.24" header="0.31496062992125984" footer="0.16"/>
  <pageSetup paperSize="9" scale="85" orientation="landscape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template-soko.com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無料テンプレート・ワードテンプレート・エクセルテンプレートのテンプレート倉庫</dc:title>
  <dc:creator>blue</dc:creator>
  <cp:lastModifiedBy>k in</cp:lastModifiedBy>
  <cp:lastPrinted>2023-09-13T12:14:54Z</cp:lastPrinted>
  <dcterms:created xsi:type="dcterms:W3CDTF">2014-01-05T02:01:23Z</dcterms:created>
  <dcterms:modified xsi:type="dcterms:W3CDTF">2024-12-17T12:06:29Z</dcterms:modified>
</cp:coreProperties>
</file>